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<sst xmlns="http://schemas.openxmlformats.org/spreadsheetml/2006/main" count="103" uniqueCount="103">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</sst>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42.93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0.165</v>
      </c>
      <c r="J24" s="12">
        <v>22.13</v>
      </c>
      <c r="K24" s="12">
        <f ca="1">ROUND(INDIRECT(ADDRESS(ROW()+(0), COLUMN()+(-2), 1))*INDIRECT(ADDRESS(ROW()+(0), COLUMN()+(-1), 1)), 2)</f>
        <v>3.65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0.44</v>
      </c>
      <c r="J25" s="12">
        <v>20.78</v>
      </c>
      <c r="K25" s="12">
        <f ca="1">ROUND(INDIRECT(ADDRESS(ROW()+(0), COLUMN()+(-2), 1))*INDIRECT(ADDRESS(ROW()+(0), COLUMN()+(-1), 1)), 2)</f>
        <v>9.14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0.14</v>
      </c>
      <c r="J26" s="12">
        <v>22.13</v>
      </c>
      <c r="K26" s="12">
        <f ca="1">ROUND(INDIRECT(ADDRESS(ROW()+(0), COLUMN()+(-2), 1))*INDIRECT(ADDRESS(ROW()+(0), COLUMN()+(-1), 1)), 2)</f>
        <v>3.1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0.14</v>
      </c>
      <c r="J27" s="12">
        <v>21.02</v>
      </c>
      <c r="K27" s="12">
        <f ca="1">ROUND(INDIRECT(ADDRESS(ROW()+(0), COLUMN()+(-2), 1))*INDIRECT(ADDRESS(ROW()+(0), COLUMN()+(-1), 1)), 2)</f>
        <v>2.94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</v>
      </c>
      <c r="J28" s="12">
        <v>22.74</v>
      </c>
      <c r="K28" s="12">
        <f ca="1">ROUND(INDIRECT(ADDRESS(ROW()+(0), COLUMN()+(-2), 1))*INDIRECT(ADDRESS(ROW()+(0), COLUMN()+(-1), 1)), 2)</f>
        <v>1.14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</v>
      </c>
      <c r="J29" s="14">
        <v>21.02</v>
      </c>
      <c r="K29" s="14">
        <f ca="1">ROUND(INDIRECT(ADDRESS(ROW()+(0), COLUMN()+(-2), 1))*INDIRECT(ADDRESS(ROW()+(0), COLUMN()+(-1), 1)), 2)</f>
        <v>1.05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21.02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63.95</v>
      </c>
      <c r="K32" s="14">
        <f ca="1">ROUND(INDIRECT(ADDRESS(ROW()+(0), COLUMN()+(-2), 1))*INDIRECT(ADDRESS(ROW()+(0), COLUMN()+(-1), 1))/100, 2)</f>
        <v>1.28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65.23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142010</v>
      </c>
      <c r="F46" s="29">
        <v>1.10201e+006</v>
      </c>
      <c r="G46" s="29" t="s">
        <v>92</v>
      </c>
    </row>
    <row r="47" spans="1:11" ht="24.0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1.03202e+006</v>
      </c>
      <c r="F48" s="29">
        <v>1.03202e+006</v>
      </c>
      <c r="G48" s="29" t="s">
        <v>95</v>
      </c>
    </row>
    <row r="49" spans="1:11" ht="13.5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